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276" windowWidth="19200" windowHeight="10860" activeTab="1"/>
  </bookViews>
  <sheets>
    <sheet name="Yasam Alani Tablosu" sheetId="1" r:id="rId1"/>
    <sheet name="Yasam Alani Grafigi" sheetId="2" r:id="rId2"/>
  </sheets>
  <definedNames>
    <definedName name="_xlnm._FilterDatabase" localSheetId="0" hidden="1">'Yasam Alani Tablosu'!$A$1:$F$114</definedName>
    <definedName name="_xlnm.Print_Titles" localSheetId="0">'Yasam Alani Tablosu'!$1:$1</definedName>
  </definedNames>
  <calcPr fullCalcOnLoad="1"/>
</workbook>
</file>

<file path=xl/sharedStrings.xml><?xml version="1.0" encoding="utf-8"?>
<sst xmlns="http://schemas.openxmlformats.org/spreadsheetml/2006/main" count="307" uniqueCount="195">
  <si>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</si>
  <si>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</si>
  <si>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</si>
  <si>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</si>
  <si>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</si>
  <si>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</si>
  <si>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</si>
  <si>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</si>
  <si>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</si>
  <si>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</si>
  <si>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</si>
  <si>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</si>
  <si>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</si>
  <si>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</si>
  <si>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</si>
  <si>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</si>
  <si>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</si>
  <si>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</si>
  <si>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</si>
  <si>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</si>
  <si>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</si>
  <si>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</si>
  <si>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</si>
  <si>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Ktg.</t>
  </si>
  <si>
    <t>Etkin dinleme becerisi</t>
  </si>
  <si>
    <t>Rüşvet v.b. yollardan kendisine sağlanabilecek imkânlara karşı durabilme</t>
  </si>
  <si>
    <t>Renk körlüğü olmama</t>
  </si>
  <si>
    <t>İyi düşünülmüş bir misyona sahip olma</t>
  </si>
  <si>
    <t>Arızalı / yanlış olanı görebilme</t>
  </si>
  <si>
    <t>Evet</t>
  </si>
  <si>
    <t>Soyuttan somuta, somuttan soyuta doğru düşünebilme</t>
  </si>
  <si>
    <t>İlişkisel düşünebilme (birbiriyle ilişkisi pek açık olmayan parçalar arasındaki ilişkilileri görebilme)</t>
  </si>
  <si>
    <t>Kendi kendine öğrenebilme</t>
  </si>
  <si>
    <t>Araştırma becerisi</t>
  </si>
  <si>
    <t>Gözlem yapma</t>
  </si>
  <si>
    <t>Paradigmaları sorgulayabilme</t>
  </si>
  <si>
    <t>Bildiklerini sorgulayabilme, gerektiğinde gerekenleri unutabilme</t>
  </si>
  <si>
    <t>Farklı yer ve kişileri tanıma amacıyla seyahat etme düzeyi</t>
  </si>
  <si>
    <t>Hızlı okuma becerisi</t>
  </si>
  <si>
    <t>Kendini sürekli geliştirme yönündeki çabasının düzeyi</t>
  </si>
  <si>
    <t>Bir alışkanlığı terk edebilme veya istemli olarak yeni bir alışkanlık edinebilme</t>
  </si>
  <si>
    <t>Konuşma ve yazmada kullanabildiği sözcük sayısı</t>
  </si>
  <si>
    <t>Girişimcilik düzeyi</t>
  </si>
  <si>
    <t>Hatalarından öğrenme becerisi</t>
  </si>
  <si>
    <t>Kendinin zayıf ve güçlü özelliklerinin farkında olma</t>
  </si>
  <si>
    <t>Karar verme</t>
  </si>
  <si>
    <t>Risk alabilme</t>
  </si>
  <si>
    <t>Akli sağlığı</t>
  </si>
  <si>
    <t>70</t>
  </si>
  <si>
    <t>Genel</t>
  </si>
  <si>
    <t>Yazma hızı - El yazısı (sözcük / dakika)</t>
  </si>
  <si>
    <t>Yazma hızı - Steno yoluyla el yazısı (sözcük / dakika)</t>
  </si>
  <si>
    <t>Yazma hızı - Klavye yoluyla bilgisayar (sözcük / dakika)</t>
  </si>
  <si>
    <t>Zihinsel</t>
  </si>
  <si>
    <t>Psikolojik</t>
  </si>
  <si>
    <t>Korkularını yenme konusundaki çabası</t>
  </si>
  <si>
    <t>Ahlaki kurallara uyma</t>
  </si>
  <si>
    <t>Strese karşı dayanıklılığı</t>
  </si>
  <si>
    <t>Sabırlı olma</t>
  </si>
  <si>
    <t>Özgüveni</t>
  </si>
  <si>
    <t>İfade araçları hk. bilgisi (Zihin haritası, zengin resim, zamanlama, sıralama yöntemleri, steno v.b.)</t>
  </si>
  <si>
    <t>İzlediği dergi sayısı</t>
  </si>
  <si>
    <t>Piyasaları (reel, mali, iş gücü, v.b.) izleme düzeyi</t>
  </si>
  <si>
    <t>Fikrini ifade edebilme becerisi</t>
  </si>
  <si>
    <t>Planlanan düzey</t>
  </si>
  <si>
    <t>Şu anki düzey</t>
  </si>
  <si>
    <t>1</t>
  </si>
  <si>
    <t>2</t>
  </si>
  <si>
    <t>3</t>
  </si>
  <si>
    <t>4</t>
  </si>
  <si>
    <t>83</t>
  </si>
  <si>
    <t>84</t>
  </si>
  <si>
    <t>85</t>
  </si>
  <si>
    <t>Fiziksel</t>
  </si>
  <si>
    <t>Ofis donanımını (bilgisayar, Internet, faks, fotokopi, v.b.) kullanabilme</t>
  </si>
  <si>
    <t>El becerisi</t>
  </si>
  <si>
    <t>Bilinmeyeni söküp takabilme</t>
  </si>
  <si>
    <t>Tasarım becerisi</t>
  </si>
  <si>
    <t>Bedeni sağlık</t>
  </si>
  <si>
    <t>Yürüme (uzağa km/saat ve/veya hızlı yürüme km/saat)</t>
  </si>
  <si>
    <t>Koşma (Mukavemet için km, hız için km/saat)</t>
  </si>
  <si>
    <t>Nefesini tutabilme</t>
  </si>
  <si>
    <t>Yükseğe sıçrama</t>
  </si>
  <si>
    <t>Yüksekten atlama (hasarsız)</t>
  </si>
  <si>
    <t>Yükseğe tırmanma (dağ)</t>
  </si>
  <si>
    <t>Dengede durma (… m yüksekte)</t>
  </si>
  <si>
    <t>Susuz durma</t>
  </si>
  <si>
    <t>Aç kalabilme</t>
  </si>
  <si>
    <t>Soğuğa dayanıklılık (özel donanım ve kıyafet yok)</t>
  </si>
  <si>
    <t>Referans olabilecek tanıdıklar</t>
  </si>
  <si>
    <t>Madde</t>
  </si>
  <si>
    <t>Borç verebilecek tanıdıklar</t>
  </si>
  <si>
    <t>Kurulacak işe ortak olabilecekler</t>
  </si>
  <si>
    <t>Çeşitli konularda danışılabilecekler</t>
  </si>
  <si>
    <t>No</t>
  </si>
  <si>
    <t>Mentorluk (rehberlik) yapabilecekler</t>
  </si>
  <si>
    <t>İlişki kurabilme becerisi</t>
  </si>
  <si>
    <t>Tanıdıkları hakkında bilgilerinin genişliği ve güncelliği</t>
  </si>
  <si>
    <t>Yatay olarak çekebilme</t>
  </si>
  <si>
    <t>Düşey olarak bir yükü kaldırabilme</t>
  </si>
  <si>
    <t>Çıplak eliyle azami verebileceği momentum</t>
  </si>
  <si>
    <t>El-göz koordinasyonu</t>
  </si>
  <si>
    <t>Uzağı görebilme (minimum derece)</t>
  </si>
  <si>
    <t>Duyma eşiği (desibel)</t>
  </si>
  <si>
    <t>İşitme aralığı</t>
  </si>
  <si>
    <t>Tat ve kokuları ayırt edebilme</t>
  </si>
  <si>
    <t>86</t>
  </si>
  <si>
    <t>87</t>
  </si>
  <si>
    <t>88</t>
  </si>
  <si>
    <t>89</t>
  </si>
  <si>
    <t>90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</si>
  <si>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</si>
  <si>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</si>
  <si>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</si>
  <si>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</si>
  <si>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</si>
  <si>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</si>
  <si>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</si>
  <si>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</si>
  <si>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</si>
  <si>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</si>
  <si>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</si>
  <si>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</si>
  <si>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</si>
  <si>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</si>
  <si>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</si>
  <si>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</si>
  <si>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</si>
  <si>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</si>
  <si>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</si>
  <si>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</si>
  <si>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</si>
  <si>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</si>
  <si>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Uzlaşma becerisi</t>
  </si>
  <si>
    <t>Yakınmayı tembellik için gerekçe yapmama becerisi</t>
  </si>
  <si>
    <t>Sıkı çalışabilme (hard-work) becerisi</t>
  </si>
  <si>
    <t>Bir hedefe kilitlenebilme beceresi</t>
  </si>
  <si>
    <t>Çevresindeki saklı imkânları hedefi yönünde kullanabilme becerisi</t>
  </si>
  <si>
    <t>Akıllı-tutumluluk (cimrilik değil) düzeyi</t>
  </si>
  <si>
    <t>Çevresindeki sorunları ve bunlardaki değişimleri izleme düzeyi</t>
  </si>
  <si>
    <t>Misyonuna sadık kalabilecek gerçekçi hedefler koyabilme</t>
  </si>
  <si>
    <t>Mevcut mesleki becerilerini derinleştirebilme becerisi</t>
  </si>
  <si>
    <t>Sahip olmadığı bir beceriyi edinebilme</t>
  </si>
  <si>
    <t>Kendini değiştirebilme iradesinin gücü</t>
  </si>
  <si>
    <t>Sıcağa dayanıklılık (özel donanım ve kıyafet yok)</t>
  </si>
  <si>
    <t>Azami uykusuz kalabilme</t>
  </si>
  <si>
    <t>İstirahat etmek için minimum uyku süresi (dakika)</t>
  </si>
  <si>
    <t>Yatay olarak itebilme</t>
  </si>
  <si>
    <t>Engeller karşısında sinmeyip mücadele edebilme gücü</t>
  </si>
  <si>
    <t>Konsantre olabilme becerisi</t>
  </si>
  <si>
    <t>Merakı</t>
  </si>
  <si>
    <t>Dikkati</t>
  </si>
  <si>
    <t>Yaratıcı düşünebilme</t>
  </si>
  <si>
    <t>Zamanındalık</t>
  </si>
  <si>
    <t>Sürekli iyileştirmeye olan eğilimi</t>
  </si>
  <si>
    <t>Etkileme gücü</t>
  </si>
  <si>
    <t>Öncü olma</t>
  </si>
  <si>
    <t>Öğrenme stilini bilme</t>
  </si>
  <si>
    <t>Çoklu zeka özelliklerini bilme</t>
  </si>
  <si>
    <t>İlgi alanlarını bilme</t>
  </si>
  <si>
    <t>Sorun alanlarının farkında olma</t>
  </si>
  <si>
    <t>Kendini tam ifade edebilme</t>
  </si>
  <si>
    <t>Anadiline hakimiyet</t>
  </si>
  <si>
    <t>Yabancı bir dile hakimiyet</t>
  </si>
  <si>
    <t>Empati becerisi</t>
  </si>
  <si>
    <t>Parçadan bütüne, bütünden parçaya düşünebilme</t>
  </si>
  <si>
    <t>Grafikte yer alsın!</t>
  </si>
  <si>
    <t>Gerçekçi olma</t>
  </si>
  <si>
    <t>Olumlu olma</t>
  </si>
  <si>
    <t>Harekete geçebilme</t>
  </si>
  <si>
    <t>Güçlü sezgilere sahip olma</t>
  </si>
  <si>
    <t>Sorumluluk alma</t>
  </si>
  <si>
    <t>Kendini kontrol edebilme</t>
  </si>
  <si>
    <t>Cesaretli olma (fiziki, mali, sosyal, ilişkisel)</t>
  </si>
  <si>
    <t>Moral</t>
  </si>
  <si>
    <t>Başkalarına yardımcı olma</t>
  </si>
  <si>
    <t>Verdiği sözü tutabilme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</si>
  <si>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</si>
  <si>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</si>
  <si>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</si>
  <si>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</si>
  <si>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</si>
  <si>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</si>
  <si>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</si>
  <si>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</si>
  <si>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</si>
  <si>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</si>
  <si>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</si>
  <si>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</si>
  <si>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Temel matematik, okuma-yazma ve problem çözme gibi temel öğrenim becerileri</t>
  </si>
  <si>
    <t>Analiz ve sentez yapabilme</t>
  </si>
  <si>
    <t>Kavramlara hakimiyet</t>
  </si>
  <si>
    <t>Kavram dağarcığının zenginliği</t>
  </si>
  <si>
    <t>Ortama uyum sağlamam becerisi</t>
  </si>
  <si>
    <t>Konuşma hızı (sözcük / dakika)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</si>
</sst>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31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13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sz val="11"/>
      <name val="Arial"/>
      <family val="0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9.2"/>
      <color indexed="8"/>
      <name val="Arial"/>
      <family val="2"/>
    </font>
    <font>
      <b/>
      <sz val="16"/>
      <color indexed="8"/>
      <name val="Arial"/>
      <family val="2"/>
    </font>
    <font>
      <sz val="10"/>
      <name val="Geneva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11" fillId="14" borderId="0" applyNumberFormat="0" applyBorder="0" applyAlignment="0" applyProtection="0"/>
    <xf numFmtId="0" fontId="15" fillId="2" borderId="1" applyNumberFormat="0" applyAlignment="0" applyProtection="0"/>
    <xf numFmtId="0" fontId="17" fillId="1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3" borderId="1" applyNumberFormat="0" applyAlignment="0" applyProtection="0"/>
    <xf numFmtId="0" fontId="16" fillId="0" borderId="6" applyNumberFormat="0" applyFill="0" applyAlignment="0" applyProtection="0"/>
    <xf numFmtId="0" fontId="12" fillId="8" borderId="0" applyNumberFormat="0" applyBorder="0" applyAlignment="0" applyProtection="0"/>
    <xf numFmtId="0" fontId="0" fillId="4" borderId="7" applyNumberFormat="0" applyFont="0" applyAlignment="0" applyProtection="0"/>
    <xf numFmtId="0" fontId="14" fillId="2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8" borderId="10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17" borderId="10" xfId="0" applyFont="1" applyFill="1" applyBorder="1" applyAlignment="1" quotePrefix="1">
      <alignment horizontal="center" vertical="center"/>
    </xf>
    <xf numFmtId="0" fontId="4" fillId="0" borderId="0" xfId="0" applyFont="1" applyAlignment="1">
      <alignment horizontal="center"/>
    </xf>
    <xf numFmtId="0" fontId="3" fillId="8" borderId="10" xfId="0" applyFont="1" applyFill="1" applyBorder="1" applyAlignment="1">
      <alignment vertical="center" wrapText="1"/>
    </xf>
    <xf numFmtId="0" fontId="3" fillId="16" borderId="10" xfId="0" applyFont="1" applyFill="1" applyBorder="1" applyAlignment="1">
      <alignment vertical="center" wrapText="1"/>
    </xf>
    <xf numFmtId="0" fontId="5" fillId="16" borderId="10" xfId="0" applyFont="1" applyFill="1" applyBorder="1" applyAlignment="1">
      <alignment vertical="center" wrapText="1"/>
    </xf>
    <xf numFmtId="0" fontId="3" fillId="16" borderId="10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vertical="center" wrapText="1"/>
    </xf>
    <xf numFmtId="0" fontId="3" fillId="9" borderId="10" xfId="0" applyFont="1" applyFill="1" applyBorder="1" applyAlignment="1">
      <alignment vertical="center" wrapText="1"/>
    </xf>
    <xf numFmtId="0" fontId="3" fillId="17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5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65"/>
          <c:y val="0.0915"/>
          <c:w val="0.49125"/>
          <c:h val="0.80125"/>
        </c:manualLayout>
      </c:layout>
      <c:radarChart>
        <c:radarStyle val="filled"/>
        <c:varyColors val="0"/>
        <c:ser>
          <c:idx val="1"/>
          <c:order val="0"/>
          <c:tx>
            <c:strRef>
              <c:f>'Yasam Alani Tablosu'!$E$1</c:f>
              <c:strCache>
                <c:ptCount val="1"/>
                <c:pt idx="0">
                  <c:v>Planlanan d?zey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'Yasam Alani Tablosu'!$C$2:$C$114</c:f>
              <c:strCache>
                <c:ptCount val="1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</c:strCache>
            </c:strRef>
          </c:cat>
          <c:val>
            <c:numRef>
              <c:f>'Yasam Alani Tablosu'!$E$2:$E$114</c:f>
              <c:numCache>
                <c:ptCount val="1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</c:numCache>
            </c:numRef>
          </c:val>
        </c:ser>
        <c:ser>
          <c:idx val="0"/>
          <c:order val="1"/>
          <c:tx>
            <c:strRef>
              <c:f>'Yasam Alani Tablosu'!$D$1</c:f>
              <c:strCache>
                <c:ptCount val="1"/>
                <c:pt idx="0">
                  <c:v>Şu anki düzey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'Yasam Alani Tablosu'!$C$2:$C$114</c:f>
              <c:strCache>
                <c:ptCount val="1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</c:strCache>
            </c:strRef>
          </c:cat>
          <c:val>
            <c:numRef>
              <c:f>'Yasam Alani Tablosu'!$D$2:$D$114</c:f>
              <c:numCache>
                <c:ptCount val="1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</c:numCache>
            </c:numRef>
          </c:val>
        </c:ser>
        <c:axId val="16410996"/>
        <c:axId val="13481237"/>
      </c:radarChart>
      <c:catAx>
        <c:axId val="16410996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81237"/>
        <c:crosses val="autoZero"/>
        <c:auto val="0"/>
        <c:lblOffset val="100"/>
        <c:tickLblSkip val="1"/>
        <c:noMultiLvlLbl val="0"/>
      </c:catAx>
      <c:valAx>
        <c:axId val="134812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</a:ln>
        </c:spPr>
        <c:crossAx val="16410996"/>
        <c:crossesAt val="1"/>
        <c:crossBetween val="between"/>
        <c:dispUnits/>
        <c:majorUnit val="1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"/>
          <c:y val="0.46375"/>
          <c:w val="0.13925"/>
          <c:h val="0.0725"/>
        </c:manualLayout>
      </c:layout>
      <c:overlay val="0"/>
      <c:spPr>
        <a:solidFill>
          <a:srgbClr val="FFFFFF"/>
        </a:solidFill>
        <a:ln w="3175">
          <a:solidFill>
            <a:srgbClr val="DD0806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2228850</xdr:colOff>
      <xdr:row>0</xdr:row>
      <xdr:rowOff>114300</xdr:rowOff>
    </xdr:from>
    <xdr:to>
      <xdr:col>1</xdr:col>
      <xdr:colOff>3276600</xdr:colOff>
      <xdr:row>0</xdr:row>
      <xdr:rowOff>371475</xdr:rowOff>
    </xdr:to>
    <xdr:grpSp>
      <xdr:nvGrpSpPr>
        <xdr:cNvPr id="1" name="Group 7"/>
        <xdr:cNvGrpSpPr>
          <a:grpSpLocks/>
        </xdr:cNvGrpSpPr>
      </xdr:nvGrpSpPr>
      <xdr:grpSpPr>
        <a:xfrm>
          <a:off x="2676525" y="114300"/>
          <a:ext cx="1047750" cy="257175"/>
          <a:chOff x="807" y="82"/>
          <a:chExt cx="111" cy="26"/>
        </a:xfrm>
        <a:solidFill>
          <a:srgbClr val="FFFFFF"/>
        </a:solidFill>
      </xdr:grpSpPr>
      <xdr:sp macro="[0]!HayirlariSakla">
        <xdr:nvSpPr>
          <xdr:cNvPr id="2" name="AutoShape 2"/>
          <xdr:cNvSpPr>
            <a:spLocks/>
          </xdr:cNvSpPr>
        </xdr:nvSpPr>
        <xdr:spPr>
          <a:xfrm>
            <a:off x="807" y="82"/>
            <a:ext cx="111" cy="26"/>
          </a:xfrm>
          <a:prstGeom prst="bevel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HayirlariSakla">
        <xdr:nvSpPr>
          <xdr:cNvPr id="3" name="Text Box 4"/>
          <xdr:cNvSpPr txBox="1">
            <a:spLocks noChangeArrowheads="1"/>
          </xdr:cNvSpPr>
        </xdr:nvSpPr>
        <xdr:spPr>
          <a:xfrm>
            <a:off x="821" y="90"/>
            <a:ext cx="71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Hayırları Gizle</a:t>
            </a:r>
          </a:p>
        </xdr:txBody>
      </xdr:sp>
    </xdr:grpSp>
    <xdr:clientData/>
  </xdr:twoCellAnchor>
  <xdr:twoCellAnchor>
    <xdr:from>
      <xdr:col>1</xdr:col>
      <xdr:colOff>3429000</xdr:colOff>
      <xdr:row>0</xdr:row>
      <xdr:rowOff>114300</xdr:rowOff>
    </xdr:from>
    <xdr:to>
      <xdr:col>1</xdr:col>
      <xdr:colOff>4495800</xdr:colOff>
      <xdr:row>0</xdr:row>
      <xdr:rowOff>371475</xdr:rowOff>
    </xdr:to>
    <xdr:grpSp>
      <xdr:nvGrpSpPr>
        <xdr:cNvPr id="4" name="Group 8"/>
        <xdr:cNvGrpSpPr>
          <a:grpSpLocks/>
        </xdr:cNvGrpSpPr>
      </xdr:nvGrpSpPr>
      <xdr:grpSpPr>
        <a:xfrm>
          <a:off x="3876675" y="114300"/>
          <a:ext cx="1066800" cy="257175"/>
          <a:chOff x="808" y="119"/>
          <a:chExt cx="112" cy="26"/>
        </a:xfrm>
        <a:solidFill>
          <a:srgbClr val="FFFFFF"/>
        </a:solidFill>
      </xdr:grpSpPr>
      <xdr:sp macro="[0]!HepsiniGoster">
        <xdr:nvSpPr>
          <xdr:cNvPr id="5" name="AutoShape 3"/>
          <xdr:cNvSpPr>
            <a:spLocks/>
          </xdr:cNvSpPr>
        </xdr:nvSpPr>
        <xdr:spPr>
          <a:xfrm>
            <a:off x="808" y="119"/>
            <a:ext cx="112" cy="26"/>
          </a:xfrm>
          <a:prstGeom prst="bevel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HepsiniGoster">
        <xdr:nvSpPr>
          <xdr:cNvPr id="6" name="Text Box 6"/>
          <xdr:cNvSpPr txBox="1">
            <a:spLocks noChangeArrowheads="1"/>
          </xdr:cNvSpPr>
        </xdr:nvSpPr>
        <xdr:spPr>
          <a:xfrm>
            <a:off x="820" y="127"/>
            <a:ext cx="74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Hepsini Göster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0.73925</cdr:x>
      <cdr:y>0.15825</cdr:y>
    </cdr:from>
    <cdr:to>
      <cdr:x>0.942</cdr:x>
      <cdr:y>0.206</cdr:y>
    </cdr:to>
    <cdr:sp>
      <cdr:nvSpPr>
        <cdr:cNvPr id="1" name="Text Box 1"/>
        <cdr:cNvSpPr txBox="1">
          <a:spLocks noChangeArrowheads="1"/>
        </cdr:cNvSpPr>
      </cdr:nvSpPr>
      <cdr:spPr>
        <a:xfrm>
          <a:off x="6877050" y="895350"/>
          <a:ext cx="1885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Yaşam Alanı Grafiği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114"/>
  <sheetViews>
    <sheetView zoomScale="75" zoomScaleNormal="75" zoomScalePageLayoutView="0" workbookViewId="0" topLeftCell="A1">
      <pane ySplit="1" topLeftCell="BM74" activePane="bottomLeft" state="frozen"/>
      <selection pane="topLeft" activeCell="A1" sqref="A1"/>
      <selection pane="bottomLeft" activeCell="D82" sqref="D82:D87"/>
    </sheetView>
  </sheetViews>
  <sheetFormatPr defaultColWidth="8.8515625" defaultRowHeight="12.75"/>
  <cols>
    <col min="1" max="1" width="6.7109375" style="1" customWidth="1"/>
    <col min="2" max="2" width="102.28125" style="3" customWidth="1"/>
    <col min="3" max="3" width="4.8515625" style="12" customWidth="1"/>
    <col min="4" max="4" width="9.00390625" style="6" customWidth="1"/>
    <col min="5" max="6" width="10.421875" style="6" customWidth="1"/>
    <col min="7" max="7" width="3.7109375" style="1" customWidth="1"/>
    <col min="8" max="16384" width="8.8515625" style="1" customWidth="1"/>
  </cols>
  <sheetData>
    <row r="1" spans="1:6" s="25" customFormat="1" ht="39.75" customHeight="1">
      <c r="A1" s="20" t="s">
        <v>23</v>
      </c>
      <c r="B1" s="20" t="s">
        <v>90</v>
      </c>
      <c r="C1" s="21" t="s">
        <v>94</v>
      </c>
      <c r="D1" s="22" t="s">
        <v>65</v>
      </c>
      <c r="E1" s="23" t="s">
        <v>64</v>
      </c>
      <c r="F1" s="24" t="s">
        <v>166</v>
      </c>
    </row>
    <row r="2" spans="1:6" s="2" customFormat="1" ht="21" customHeight="1">
      <c r="A2" s="26" t="s">
        <v>49</v>
      </c>
      <c r="B2" s="13" t="s">
        <v>89</v>
      </c>
      <c r="C2" s="7" t="s">
        <v>66</v>
      </c>
      <c r="D2" s="4">
        <v>0</v>
      </c>
      <c r="E2" s="4">
        <v>5</v>
      </c>
      <c r="F2" s="5" t="s">
        <v>29</v>
      </c>
    </row>
    <row r="3" spans="1:6" s="2" customFormat="1" ht="21" customHeight="1">
      <c r="A3" s="26"/>
      <c r="B3" s="13" t="s">
        <v>91</v>
      </c>
      <c r="C3" s="7" t="s">
        <v>67</v>
      </c>
      <c r="D3" s="4">
        <v>0</v>
      </c>
      <c r="E3" s="4">
        <v>5</v>
      </c>
      <c r="F3" s="5" t="s">
        <v>29</v>
      </c>
    </row>
    <row r="4" spans="1:6" s="2" customFormat="1" ht="21" customHeight="1">
      <c r="A4" s="26"/>
      <c r="B4" s="13" t="s">
        <v>92</v>
      </c>
      <c r="C4" s="7" t="s">
        <v>68</v>
      </c>
      <c r="D4" s="4">
        <v>0</v>
      </c>
      <c r="E4" s="4">
        <v>5</v>
      </c>
      <c r="F4" s="5" t="s">
        <v>29</v>
      </c>
    </row>
    <row r="5" spans="1:6" s="2" customFormat="1" ht="21" customHeight="1">
      <c r="A5" s="26"/>
      <c r="B5" s="13" t="s">
        <v>93</v>
      </c>
      <c r="C5" s="7" t="s">
        <v>69</v>
      </c>
      <c r="D5" s="4">
        <v>0</v>
      </c>
      <c r="E5" s="4">
        <v>5</v>
      </c>
      <c r="F5" s="5" t="s">
        <v>29</v>
      </c>
    </row>
    <row r="6" spans="1:6" s="2" customFormat="1" ht="21" customHeight="1">
      <c r="A6" s="26"/>
      <c r="B6" s="13" t="s">
        <v>95</v>
      </c>
      <c r="C6" s="7" t="s">
        <v>111</v>
      </c>
      <c r="D6" s="4">
        <v>0</v>
      </c>
      <c r="E6" s="4">
        <v>5</v>
      </c>
      <c r="F6" s="5" t="s">
        <v>29</v>
      </c>
    </row>
    <row r="7" spans="1:6" s="2" customFormat="1" ht="21" customHeight="1">
      <c r="A7" s="26"/>
      <c r="B7" s="13" t="s">
        <v>96</v>
      </c>
      <c r="C7" s="7" t="s">
        <v>112</v>
      </c>
      <c r="D7" s="4">
        <v>0</v>
      </c>
      <c r="E7" s="4">
        <v>5</v>
      </c>
      <c r="F7" s="4" t="s">
        <v>29</v>
      </c>
    </row>
    <row r="8" spans="1:6" s="2" customFormat="1" ht="21" customHeight="1">
      <c r="A8" s="26"/>
      <c r="B8" s="13" t="s">
        <v>97</v>
      </c>
      <c r="C8" s="7" t="s">
        <v>113</v>
      </c>
      <c r="D8" s="4">
        <v>0</v>
      </c>
      <c r="E8" s="4">
        <v>5</v>
      </c>
      <c r="F8" s="4" t="s">
        <v>29</v>
      </c>
    </row>
    <row r="9" spans="1:6" s="2" customFormat="1" ht="21" customHeight="1">
      <c r="A9" s="26"/>
      <c r="B9" s="13" t="s">
        <v>61</v>
      </c>
      <c r="C9" s="7" t="s">
        <v>114</v>
      </c>
      <c r="D9" s="4">
        <v>0</v>
      </c>
      <c r="E9" s="4">
        <v>5</v>
      </c>
      <c r="F9" s="4" t="s">
        <v>29</v>
      </c>
    </row>
    <row r="10" spans="1:6" s="2" customFormat="1" ht="21" customHeight="1">
      <c r="A10" s="26"/>
      <c r="B10" s="13" t="s">
        <v>62</v>
      </c>
      <c r="C10" s="7" t="s">
        <v>115</v>
      </c>
      <c r="D10" s="4">
        <v>0</v>
      </c>
      <c r="E10" s="4">
        <v>5</v>
      </c>
      <c r="F10" s="4" t="s">
        <v>29</v>
      </c>
    </row>
    <row r="11" spans="1:6" s="2" customFormat="1" ht="21" customHeight="1">
      <c r="A11" s="26"/>
      <c r="B11" s="13" t="s">
        <v>63</v>
      </c>
      <c r="C11" s="7" t="s">
        <v>116</v>
      </c>
      <c r="D11" s="4">
        <v>0</v>
      </c>
      <c r="E11" s="4">
        <v>5</v>
      </c>
      <c r="F11" s="4" t="s">
        <v>29</v>
      </c>
    </row>
    <row r="12" spans="1:6" s="2" customFormat="1" ht="21" customHeight="1">
      <c r="A12" s="26"/>
      <c r="B12" s="13" t="s">
        <v>133</v>
      </c>
      <c r="C12" s="7" t="s">
        <v>117</v>
      </c>
      <c r="D12" s="4">
        <v>0</v>
      </c>
      <c r="E12" s="4">
        <v>5</v>
      </c>
      <c r="F12" s="4" t="s">
        <v>29</v>
      </c>
    </row>
    <row r="13" spans="1:6" s="2" customFormat="1" ht="21" customHeight="1">
      <c r="A13" s="26"/>
      <c r="B13" s="13" t="s">
        <v>134</v>
      </c>
      <c r="C13" s="7" t="s">
        <v>118</v>
      </c>
      <c r="D13" s="4">
        <v>0</v>
      </c>
      <c r="E13" s="4">
        <v>5</v>
      </c>
      <c r="F13" s="4" t="s">
        <v>29</v>
      </c>
    </row>
    <row r="14" spans="1:6" s="2" customFormat="1" ht="21" customHeight="1">
      <c r="A14" s="26"/>
      <c r="B14" s="13" t="s">
        <v>135</v>
      </c>
      <c r="C14" s="7" t="s">
        <v>119</v>
      </c>
      <c r="D14" s="4">
        <v>0</v>
      </c>
      <c r="E14" s="4">
        <v>5</v>
      </c>
      <c r="F14" s="4" t="s">
        <v>29</v>
      </c>
    </row>
    <row r="15" spans="1:6" s="2" customFormat="1" ht="21" customHeight="1">
      <c r="A15" s="26"/>
      <c r="B15" s="13" t="s">
        <v>136</v>
      </c>
      <c r="C15" s="7" t="s">
        <v>120</v>
      </c>
      <c r="D15" s="4">
        <v>0</v>
      </c>
      <c r="E15" s="4">
        <v>5</v>
      </c>
      <c r="F15" s="4" t="s">
        <v>29</v>
      </c>
    </row>
    <row r="16" spans="1:6" s="2" customFormat="1" ht="21" customHeight="1">
      <c r="A16" s="26"/>
      <c r="B16" s="13" t="s">
        <v>137</v>
      </c>
      <c r="C16" s="7" t="s">
        <v>121</v>
      </c>
      <c r="D16" s="4">
        <v>0</v>
      </c>
      <c r="E16" s="4">
        <v>5</v>
      </c>
      <c r="F16" s="4" t="s">
        <v>29</v>
      </c>
    </row>
    <row r="17" spans="1:6" s="2" customFormat="1" ht="21" customHeight="1">
      <c r="A17" s="26"/>
      <c r="B17" s="13" t="s">
        <v>138</v>
      </c>
      <c r="C17" s="7" t="s">
        <v>122</v>
      </c>
      <c r="D17" s="4">
        <v>0</v>
      </c>
      <c r="E17" s="4">
        <v>5</v>
      </c>
      <c r="F17" s="4" t="s">
        <v>29</v>
      </c>
    </row>
    <row r="18" spans="1:6" s="2" customFormat="1" ht="21" customHeight="1">
      <c r="A18" s="26"/>
      <c r="B18" s="13" t="s">
        <v>139</v>
      </c>
      <c r="C18" s="7" t="s">
        <v>123</v>
      </c>
      <c r="D18" s="4">
        <v>0</v>
      </c>
      <c r="E18" s="4">
        <v>5</v>
      </c>
      <c r="F18" s="4" t="s">
        <v>29</v>
      </c>
    </row>
    <row r="19" spans="1:6" s="2" customFormat="1" ht="21" customHeight="1">
      <c r="A19" s="26"/>
      <c r="B19" s="13" t="s">
        <v>27</v>
      </c>
      <c r="C19" s="7" t="s">
        <v>124</v>
      </c>
      <c r="D19" s="4">
        <v>0</v>
      </c>
      <c r="E19" s="4">
        <v>5</v>
      </c>
      <c r="F19" s="4" t="s">
        <v>29</v>
      </c>
    </row>
    <row r="20" spans="1:6" s="2" customFormat="1" ht="21" customHeight="1">
      <c r="A20" s="26"/>
      <c r="B20" s="13" t="s">
        <v>140</v>
      </c>
      <c r="C20" s="7" t="s">
        <v>125</v>
      </c>
      <c r="D20" s="4">
        <v>0</v>
      </c>
      <c r="E20" s="4">
        <v>5</v>
      </c>
      <c r="F20" s="4" t="s">
        <v>29</v>
      </c>
    </row>
    <row r="21" spans="1:6" s="2" customFormat="1" ht="21" customHeight="1">
      <c r="A21" s="26"/>
      <c r="B21" s="13" t="s">
        <v>141</v>
      </c>
      <c r="C21" s="7" t="s">
        <v>126</v>
      </c>
      <c r="D21" s="4">
        <v>0</v>
      </c>
      <c r="E21" s="4">
        <v>5</v>
      </c>
      <c r="F21" s="4" t="s">
        <v>29</v>
      </c>
    </row>
    <row r="22" spans="1:6" s="2" customFormat="1" ht="21" customHeight="1">
      <c r="A22" s="26"/>
      <c r="B22" s="13" t="s">
        <v>142</v>
      </c>
      <c r="C22" s="7" t="s">
        <v>127</v>
      </c>
      <c r="D22" s="4">
        <v>0</v>
      </c>
      <c r="E22" s="4">
        <v>5</v>
      </c>
      <c r="F22" s="4" t="s">
        <v>29</v>
      </c>
    </row>
    <row r="23" spans="1:6" s="2" customFormat="1" ht="21" customHeight="1">
      <c r="A23" s="26"/>
      <c r="B23" s="13" t="s">
        <v>143</v>
      </c>
      <c r="C23" s="7" t="s">
        <v>128</v>
      </c>
      <c r="D23" s="4">
        <v>0</v>
      </c>
      <c r="E23" s="4">
        <v>5</v>
      </c>
      <c r="F23" s="4" t="s">
        <v>29</v>
      </c>
    </row>
    <row r="24" spans="1:6" s="2" customFormat="1" ht="21" customHeight="1">
      <c r="A24" s="26"/>
      <c r="B24" s="13" t="s">
        <v>36</v>
      </c>
      <c r="C24" s="7" t="s">
        <v>129</v>
      </c>
      <c r="D24" s="4">
        <v>0</v>
      </c>
      <c r="E24" s="4">
        <v>5</v>
      </c>
      <c r="F24" s="4" t="s">
        <v>29</v>
      </c>
    </row>
    <row r="25" spans="1:6" s="2" customFormat="1" ht="21" customHeight="1">
      <c r="A25" s="26"/>
      <c r="B25" s="13" t="s">
        <v>37</v>
      </c>
      <c r="C25" s="7" t="s">
        <v>130</v>
      </c>
      <c r="D25" s="4">
        <v>0</v>
      </c>
      <c r="E25" s="4">
        <v>5</v>
      </c>
      <c r="F25" s="4" t="s">
        <v>29</v>
      </c>
    </row>
    <row r="26" spans="1:6" s="2" customFormat="1" ht="21" customHeight="1">
      <c r="A26" s="26"/>
      <c r="B26" s="13" t="s">
        <v>39</v>
      </c>
      <c r="C26" s="7" t="s">
        <v>131</v>
      </c>
      <c r="D26" s="4">
        <v>0</v>
      </c>
      <c r="E26" s="4">
        <v>5</v>
      </c>
      <c r="F26" s="4" t="s">
        <v>29</v>
      </c>
    </row>
    <row r="27" spans="1:6" s="2" customFormat="1" ht="21" customHeight="1">
      <c r="A27" s="26"/>
      <c r="B27" s="13" t="s">
        <v>148</v>
      </c>
      <c r="C27" s="7" t="s">
        <v>132</v>
      </c>
      <c r="D27" s="4">
        <v>0</v>
      </c>
      <c r="E27" s="4">
        <v>5</v>
      </c>
      <c r="F27" s="4" t="s">
        <v>29</v>
      </c>
    </row>
    <row r="28" spans="1:6" s="2" customFormat="1" ht="21" customHeight="1">
      <c r="A28" s="26" t="s">
        <v>53</v>
      </c>
      <c r="B28" s="14" t="s">
        <v>151</v>
      </c>
      <c r="C28" s="8">
        <v>27</v>
      </c>
      <c r="D28" s="4">
        <v>0</v>
      </c>
      <c r="E28" s="4">
        <v>5</v>
      </c>
      <c r="F28" s="4" t="s">
        <v>29</v>
      </c>
    </row>
    <row r="29" spans="1:6" s="2" customFormat="1" ht="21" customHeight="1">
      <c r="A29" s="26"/>
      <c r="B29" s="14" t="s">
        <v>149</v>
      </c>
      <c r="C29" s="8">
        <v>28</v>
      </c>
      <c r="D29" s="4">
        <v>0</v>
      </c>
      <c r="E29" s="4">
        <v>5</v>
      </c>
      <c r="F29" s="4" t="s">
        <v>29</v>
      </c>
    </row>
    <row r="30" spans="1:6" s="2" customFormat="1" ht="21" customHeight="1">
      <c r="A30" s="26"/>
      <c r="B30" s="14" t="s">
        <v>150</v>
      </c>
      <c r="C30" s="8">
        <v>29</v>
      </c>
      <c r="D30" s="4">
        <v>0</v>
      </c>
      <c r="E30" s="4">
        <v>5</v>
      </c>
      <c r="F30" s="4" t="s">
        <v>29</v>
      </c>
    </row>
    <row r="31" spans="1:6" s="2" customFormat="1" ht="21" customHeight="1">
      <c r="A31" s="26"/>
      <c r="B31" s="14" t="s">
        <v>152</v>
      </c>
      <c r="C31" s="8">
        <v>30</v>
      </c>
      <c r="D31" s="4">
        <v>0</v>
      </c>
      <c r="E31" s="4">
        <v>5</v>
      </c>
      <c r="F31" s="4" t="s">
        <v>29</v>
      </c>
    </row>
    <row r="32" spans="1:6" s="2" customFormat="1" ht="21" customHeight="1">
      <c r="A32" s="26"/>
      <c r="B32" s="14" t="s">
        <v>153</v>
      </c>
      <c r="C32" s="8">
        <v>31</v>
      </c>
      <c r="D32" s="4">
        <v>0</v>
      </c>
      <c r="E32" s="4">
        <v>5</v>
      </c>
      <c r="F32" s="4" t="s">
        <v>29</v>
      </c>
    </row>
    <row r="33" spans="1:6" s="2" customFormat="1" ht="21" customHeight="1">
      <c r="A33" s="26"/>
      <c r="B33" s="14" t="s">
        <v>154</v>
      </c>
      <c r="C33" s="8">
        <v>32</v>
      </c>
      <c r="D33" s="4">
        <v>0</v>
      </c>
      <c r="E33" s="4">
        <v>5</v>
      </c>
      <c r="F33" s="4" t="s">
        <v>29</v>
      </c>
    </row>
    <row r="34" spans="1:6" s="2" customFormat="1" ht="21" customHeight="1">
      <c r="A34" s="26"/>
      <c r="B34" s="14" t="s">
        <v>155</v>
      </c>
      <c r="C34" s="8">
        <v>33</v>
      </c>
      <c r="D34" s="4">
        <v>0</v>
      </c>
      <c r="E34" s="4">
        <v>5</v>
      </c>
      <c r="F34" s="4" t="s">
        <v>29</v>
      </c>
    </row>
    <row r="35" spans="1:6" s="2" customFormat="1" ht="21" customHeight="1">
      <c r="A35" s="26"/>
      <c r="B35" s="14" t="s">
        <v>156</v>
      </c>
      <c r="C35" s="8">
        <v>34</v>
      </c>
      <c r="D35" s="4">
        <v>0</v>
      </c>
      <c r="E35" s="4">
        <v>5</v>
      </c>
      <c r="F35" s="4" t="s">
        <v>29</v>
      </c>
    </row>
    <row r="36" spans="1:6" s="2" customFormat="1" ht="21" customHeight="1">
      <c r="A36" s="26"/>
      <c r="B36" s="14" t="s">
        <v>157</v>
      </c>
      <c r="C36" s="8">
        <v>35</v>
      </c>
      <c r="D36" s="4">
        <v>0</v>
      </c>
      <c r="E36" s="4">
        <v>5</v>
      </c>
      <c r="F36" s="4" t="s">
        <v>29</v>
      </c>
    </row>
    <row r="37" spans="1:6" s="2" customFormat="1" ht="21" customHeight="1">
      <c r="A37" s="26"/>
      <c r="B37" s="14" t="s">
        <v>158</v>
      </c>
      <c r="C37" s="8">
        <v>36</v>
      </c>
      <c r="D37" s="4">
        <v>0</v>
      </c>
      <c r="E37" s="4">
        <v>5</v>
      </c>
      <c r="F37" s="4" t="s">
        <v>29</v>
      </c>
    </row>
    <row r="38" spans="1:6" s="2" customFormat="1" ht="21" customHeight="1">
      <c r="A38" s="26"/>
      <c r="B38" s="14" t="s">
        <v>159</v>
      </c>
      <c r="C38" s="8">
        <v>37</v>
      </c>
      <c r="D38" s="4">
        <v>0</v>
      </c>
      <c r="E38" s="4">
        <v>5</v>
      </c>
      <c r="F38" s="4" t="s">
        <v>29</v>
      </c>
    </row>
    <row r="39" spans="1:6" s="2" customFormat="1" ht="21" customHeight="1">
      <c r="A39" s="26"/>
      <c r="B39" s="14" t="s">
        <v>160</v>
      </c>
      <c r="C39" s="8">
        <v>38</v>
      </c>
      <c r="D39" s="4">
        <v>0</v>
      </c>
      <c r="E39" s="4">
        <v>5</v>
      </c>
      <c r="F39" s="4" t="s">
        <v>29</v>
      </c>
    </row>
    <row r="40" spans="1:6" s="2" customFormat="1" ht="21" customHeight="1">
      <c r="A40" s="26"/>
      <c r="B40" s="14" t="s">
        <v>161</v>
      </c>
      <c r="C40" s="8">
        <v>39</v>
      </c>
      <c r="D40" s="4">
        <v>0</v>
      </c>
      <c r="E40" s="4">
        <v>5</v>
      </c>
      <c r="F40" s="4" t="s">
        <v>29</v>
      </c>
    </row>
    <row r="41" spans="1:6" s="2" customFormat="1" ht="21" customHeight="1">
      <c r="A41" s="26"/>
      <c r="B41" s="14" t="s">
        <v>162</v>
      </c>
      <c r="C41" s="8">
        <v>40</v>
      </c>
      <c r="D41" s="4">
        <v>0</v>
      </c>
      <c r="E41" s="4">
        <v>5</v>
      </c>
      <c r="F41" s="4" t="s">
        <v>29</v>
      </c>
    </row>
    <row r="42" spans="1:6" s="2" customFormat="1" ht="21" customHeight="1">
      <c r="A42" s="26"/>
      <c r="B42" s="14" t="s">
        <v>163</v>
      </c>
      <c r="C42" s="8">
        <v>41</v>
      </c>
      <c r="D42" s="4">
        <v>0</v>
      </c>
      <c r="E42" s="4">
        <v>5</v>
      </c>
      <c r="F42" s="4" t="s">
        <v>29</v>
      </c>
    </row>
    <row r="43" spans="1:6" s="2" customFormat="1" ht="21" customHeight="1">
      <c r="A43" s="26"/>
      <c r="B43" s="14" t="s">
        <v>24</v>
      </c>
      <c r="C43" s="8">
        <v>42</v>
      </c>
      <c r="D43" s="4">
        <v>0</v>
      </c>
      <c r="E43" s="4">
        <v>5</v>
      </c>
      <c r="F43" s="4" t="s">
        <v>29</v>
      </c>
    </row>
    <row r="44" spans="1:6" s="2" customFormat="1" ht="21" customHeight="1">
      <c r="A44" s="26"/>
      <c r="B44" s="14" t="s">
        <v>164</v>
      </c>
      <c r="C44" s="8">
        <v>43</v>
      </c>
      <c r="D44" s="4">
        <v>0</v>
      </c>
      <c r="E44" s="4">
        <v>5</v>
      </c>
      <c r="F44" s="4" t="s">
        <v>29</v>
      </c>
    </row>
    <row r="45" spans="1:6" s="2" customFormat="1" ht="36" customHeight="1">
      <c r="A45" s="26"/>
      <c r="B45" s="15" t="s">
        <v>60</v>
      </c>
      <c r="C45" s="8">
        <v>44</v>
      </c>
      <c r="D45" s="4">
        <v>0</v>
      </c>
      <c r="E45" s="4">
        <v>5</v>
      </c>
      <c r="F45" s="4" t="s">
        <v>29</v>
      </c>
    </row>
    <row r="46" spans="1:6" s="2" customFormat="1" ht="21" customHeight="1">
      <c r="A46" s="26"/>
      <c r="B46" s="14" t="s">
        <v>165</v>
      </c>
      <c r="C46" s="8">
        <v>45</v>
      </c>
      <c r="D46" s="4">
        <v>0</v>
      </c>
      <c r="E46" s="4">
        <v>5</v>
      </c>
      <c r="F46" s="4" t="s">
        <v>29</v>
      </c>
    </row>
    <row r="47" spans="1:6" s="2" customFormat="1" ht="21" customHeight="1">
      <c r="A47" s="26"/>
      <c r="B47" s="14" t="s">
        <v>30</v>
      </c>
      <c r="C47" s="8">
        <v>46</v>
      </c>
      <c r="D47" s="4">
        <v>0</v>
      </c>
      <c r="E47" s="4">
        <v>5</v>
      </c>
      <c r="F47" s="4" t="s">
        <v>29</v>
      </c>
    </row>
    <row r="48" spans="1:6" s="2" customFormat="1" ht="37.5" customHeight="1">
      <c r="A48" s="26"/>
      <c r="B48" s="14" t="s">
        <v>31</v>
      </c>
      <c r="C48" s="8">
        <v>47</v>
      </c>
      <c r="D48" s="4">
        <v>0</v>
      </c>
      <c r="E48" s="4">
        <v>5</v>
      </c>
      <c r="F48" s="4" t="s">
        <v>29</v>
      </c>
    </row>
    <row r="49" spans="1:6" s="2" customFormat="1" ht="21" customHeight="1">
      <c r="A49" s="26"/>
      <c r="B49" s="14" t="s">
        <v>32</v>
      </c>
      <c r="C49" s="8">
        <v>48</v>
      </c>
      <c r="D49" s="4">
        <v>0</v>
      </c>
      <c r="E49" s="4">
        <v>5</v>
      </c>
      <c r="F49" s="4" t="s">
        <v>29</v>
      </c>
    </row>
    <row r="50" spans="1:6" s="2" customFormat="1" ht="21" customHeight="1">
      <c r="A50" s="26"/>
      <c r="B50" s="14" t="s">
        <v>33</v>
      </c>
      <c r="C50" s="8">
        <v>49</v>
      </c>
      <c r="D50" s="4">
        <v>0</v>
      </c>
      <c r="E50" s="4">
        <v>5</v>
      </c>
      <c r="F50" s="4" t="s">
        <v>29</v>
      </c>
    </row>
    <row r="51" spans="1:6" s="2" customFormat="1" ht="21" customHeight="1">
      <c r="A51" s="26"/>
      <c r="B51" s="14" t="s">
        <v>34</v>
      </c>
      <c r="C51" s="8">
        <v>50</v>
      </c>
      <c r="D51" s="4">
        <v>0</v>
      </c>
      <c r="E51" s="4">
        <v>5</v>
      </c>
      <c r="F51" s="4" t="s">
        <v>29</v>
      </c>
    </row>
    <row r="52" spans="1:6" s="2" customFormat="1" ht="21" customHeight="1">
      <c r="A52" s="26"/>
      <c r="B52" s="14" t="s">
        <v>35</v>
      </c>
      <c r="C52" s="8">
        <v>51</v>
      </c>
      <c r="D52" s="4">
        <v>0</v>
      </c>
      <c r="E52" s="4">
        <v>5</v>
      </c>
      <c r="F52" s="4" t="s">
        <v>29</v>
      </c>
    </row>
    <row r="53" spans="1:6" s="2" customFormat="1" ht="21" customHeight="1">
      <c r="A53" s="26"/>
      <c r="B53" s="14" t="s">
        <v>189</v>
      </c>
      <c r="C53" s="8">
        <v>52</v>
      </c>
      <c r="D53" s="4">
        <v>0</v>
      </c>
      <c r="E53" s="4">
        <v>5</v>
      </c>
      <c r="F53" s="4" t="s">
        <v>29</v>
      </c>
    </row>
    <row r="54" spans="1:6" s="2" customFormat="1" ht="21" customHeight="1">
      <c r="A54" s="26"/>
      <c r="B54" s="14" t="s">
        <v>190</v>
      </c>
      <c r="C54" s="8">
        <v>53</v>
      </c>
      <c r="D54" s="4">
        <v>0</v>
      </c>
      <c r="E54" s="4">
        <v>5</v>
      </c>
      <c r="F54" s="4" t="s">
        <v>29</v>
      </c>
    </row>
    <row r="55" spans="1:6" s="2" customFormat="1" ht="21" customHeight="1">
      <c r="A55" s="26"/>
      <c r="B55" s="14" t="s">
        <v>191</v>
      </c>
      <c r="C55" s="8">
        <v>54</v>
      </c>
      <c r="D55" s="4">
        <v>0</v>
      </c>
      <c r="E55" s="4">
        <v>5</v>
      </c>
      <c r="F55" s="4" t="s">
        <v>29</v>
      </c>
    </row>
    <row r="56" spans="1:6" s="2" customFormat="1" ht="21" customHeight="1">
      <c r="A56" s="26"/>
      <c r="B56" s="14" t="s">
        <v>192</v>
      </c>
      <c r="C56" s="8">
        <v>55</v>
      </c>
      <c r="D56" s="4">
        <v>0</v>
      </c>
      <c r="E56" s="4">
        <v>5</v>
      </c>
      <c r="F56" s="4" t="s">
        <v>29</v>
      </c>
    </row>
    <row r="57" spans="1:6" s="2" customFormat="1" ht="21" customHeight="1">
      <c r="A57" s="26"/>
      <c r="B57" s="14" t="s">
        <v>38</v>
      </c>
      <c r="C57" s="8">
        <v>56</v>
      </c>
      <c r="D57" s="4">
        <v>0</v>
      </c>
      <c r="E57" s="4">
        <v>5</v>
      </c>
      <c r="F57" s="4" t="s">
        <v>29</v>
      </c>
    </row>
    <row r="58" spans="1:6" s="2" customFormat="1" ht="21" customHeight="1">
      <c r="A58" s="26"/>
      <c r="B58" s="14" t="s">
        <v>193</v>
      </c>
      <c r="C58" s="8">
        <v>57</v>
      </c>
      <c r="D58" s="4">
        <v>0</v>
      </c>
      <c r="E58" s="4">
        <v>5</v>
      </c>
      <c r="F58" s="4" t="s">
        <v>29</v>
      </c>
    </row>
    <row r="59" spans="1:6" s="2" customFormat="1" ht="21" customHeight="1">
      <c r="A59" s="26"/>
      <c r="B59" s="14" t="s">
        <v>194</v>
      </c>
      <c r="C59" s="8">
        <v>58</v>
      </c>
      <c r="D59" s="4">
        <v>0</v>
      </c>
      <c r="E59" s="4">
        <v>5</v>
      </c>
      <c r="F59" s="4" t="s">
        <v>29</v>
      </c>
    </row>
    <row r="60" spans="1:6" s="2" customFormat="1" ht="21" customHeight="1">
      <c r="A60" s="26"/>
      <c r="B60" s="14" t="s">
        <v>50</v>
      </c>
      <c r="C60" s="8">
        <v>59</v>
      </c>
      <c r="D60" s="4">
        <v>0</v>
      </c>
      <c r="E60" s="4">
        <v>5</v>
      </c>
      <c r="F60" s="4" t="s">
        <v>29</v>
      </c>
    </row>
    <row r="61" spans="1:6" s="2" customFormat="1" ht="21" customHeight="1">
      <c r="A61" s="26"/>
      <c r="B61" s="16" t="s">
        <v>51</v>
      </c>
      <c r="C61" s="8">
        <v>60</v>
      </c>
      <c r="D61" s="4">
        <v>0</v>
      </c>
      <c r="E61" s="4">
        <v>5</v>
      </c>
      <c r="F61" s="4" t="s">
        <v>29</v>
      </c>
    </row>
    <row r="62" spans="1:6" s="2" customFormat="1" ht="21" customHeight="1">
      <c r="A62" s="26"/>
      <c r="B62" s="16" t="s">
        <v>52</v>
      </c>
      <c r="C62" s="8">
        <v>61</v>
      </c>
      <c r="D62" s="4">
        <v>0</v>
      </c>
      <c r="E62" s="4">
        <v>5</v>
      </c>
      <c r="F62" s="4" t="s">
        <v>29</v>
      </c>
    </row>
    <row r="63" spans="1:6" s="2" customFormat="1" ht="21" customHeight="1">
      <c r="A63" s="26"/>
      <c r="B63" s="14" t="s">
        <v>40</v>
      </c>
      <c r="C63" s="8">
        <v>62</v>
      </c>
      <c r="D63" s="4">
        <v>0</v>
      </c>
      <c r="E63" s="4">
        <v>5</v>
      </c>
      <c r="F63" s="4" t="s">
        <v>29</v>
      </c>
    </row>
    <row r="64" spans="1:6" s="2" customFormat="1" ht="21" customHeight="1">
      <c r="A64" s="26"/>
      <c r="B64" s="14" t="s">
        <v>41</v>
      </c>
      <c r="C64" s="8">
        <v>63</v>
      </c>
      <c r="D64" s="4">
        <v>0</v>
      </c>
      <c r="E64" s="4">
        <v>5</v>
      </c>
      <c r="F64" s="4" t="s">
        <v>29</v>
      </c>
    </row>
    <row r="65" spans="1:6" s="2" customFormat="1" ht="21" customHeight="1">
      <c r="A65" s="26"/>
      <c r="B65" s="14" t="s">
        <v>42</v>
      </c>
      <c r="C65" s="8">
        <v>64</v>
      </c>
      <c r="D65" s="4">
        <v>0</v>
      </c>
      <c r="E65" s="4">
        <v>5</v>
      </c>
      <c r="F65" s="4" t="s">
        <v>29</v>
      </c>
    </row>
    <row r="66" spans="1:6" s="2" customFormat="1" ht="21" customHeight="1">
      <c r="A66" s="26"/>
      <c r="B66" s="14" t="s">
        <v>43</v>
      </c>
      <c r="C66" s="8">
        <v>65</v>
      </c>
      <c r="D66" s="4">
        <v>0</v>
      </c>
      <c r="E66" s="4">
        <v>5</v>
      </c>
      <c r="F66" s="4" t="s">
        <v>29</v>
      </c>
    </row>
    <row r="67" spans="1:6" s="2" customFormat="1" ht="21" customHeight="1">
      <c r="A67" s="26"/>
      <c r="B67" s="14" t="s">
        <v>44</v>
      </c>
      <c r="C67" s="8">
        <v>66</v>
      </c>
      <c r="D67" s="4">
        <v>0</v>
      </c>
      <c r="E67" s="4">
        <v>5</v>
      </c>
      <c r="F67" s="4" t="s">
        <v>29</v>
      </c>
    </row>
    <row r="68" spans="1:6" s="2" customFormat="1" ht="21" customHeight="1">
      <c r="A68" s="26"/>
      <c r="B68" s="14" t="s">
        <v>45</v>
      </c>
      <c r="C68" s="8">
        <v>67</v>
      </c>
      <c r="D68" s="4">
        <v>0</v>
      </c>
      <c r="E68" s="4">
        <v>5</v>
      </c>
      <c r="F68" s="4" t="s">
        <v>29</v>
      </c>
    </row>
    <row r="69" spans="1:6" s="2" customFormat="1" ht="21" customHeight="1">
      <c r="A69" s="26"/>
      <c r="B69" s="14" t="s">
        <v>46</v>
      </c>
      <c r="C69" s="8">
        <v>68</v>
      </c>
      <c r="D69" s="4">
        <v>0</v>
      </c>
      <c r="E69" s="4">
        <v>5</v>
      </c>
      <c r="F69" s="4" t="s">
        <v>29</v>
      </c>
    </row>
    <row r="70" spans="1:6" s="2" customFormat="1" ht="21" customHeight="1">
      <c r="A70" s="26"/>
      <c r="B70" s="14" t="s">
        <v>47</v>
      </c>
      <c r="C70" s="8">
        <v>69</v>
      </c>
      <c r="D70" s="4">
        <v>0</v>
      </c>
      <c r="E70" s="4">
        <v>5</v>
      </c>
      <c r="F70" s="4" t="s">
        <v>29</v>
      </c>
    </row>
    <row r="71" spans="1:6" s="2" customFormat="1" ht="21" customHeight="1">
      <c r="A71" s="26" t="s">
        <v>54</v>
      </c>
      <c r="B71" s="17" t="s">
        <v>55</v>
      </c>
      <c r="C71" s="9" t="s">
        <v>48</v>
      </c>
      <c r="D71" s="4">
        <v>0</v>
      </c>
      <c r="E71" s="4">
        <v>5</v>
      </c>
      <c r="F71" s="4" t="s">
        <v>29</v>
      </c>
    </row>
    <row r="72" spans="1:6" s="2" customFormat="1" ht="21" customHeight="1">
      <c r="A72" s="26"/>
      <c r="B72" s="17" t="s">
        <v>56</v>
      </c>
      <c r="C72" s="9" t="s">
        <v>177</v>
      </c>
      <c r="D72" s="4">
        <v>0</v>
      </c>
      <c r="E72" s="4">
        <v>5</v>
      </c>
      <c r="F72" s="4" t="s">
        <v>29</v>
      </c>
    </row>
    <row r="73" spans="1:6" s="2" customFormat="1" ht="21" customHeight="1">
      <c r="A73" s="26"/>
      <c r="B73" s="17" t="s">
        <v>57</v>
      </c>
      <c r="C73" s="9" t="s">
        <v>178</v>
      </c>
      <c r="D73" s="4">
        <v>0</v>
      </c>
      <c r="E73" s="4">
        <v>5</v>
      </c>
      <c r="F73" s="4" t="s">
        <v>29</v>
      </c>
    </row>
    <row r="74" spans="1:6" s="2" customFormat="1" ht="21" customHeight="1">
      <c r="A74" s="26"/>
      <c r="B74" s="17" t="s">
        <v>58</v>
      </c>
      <c r="C74" s="9" t="s">
        <v>179</v>
      </c>
      <c r="D74" s="4">
        <v>0</v>
      </c>
      <c r="E74" s="4">
        <v>5</v>
      </c>
      <c r="F74" s="4" t="s">
        <v>29</v>
      </c>
    </row>
    <row r="75" spans="1:6" s="2" customFormat="1" ht="21" customHeight="1">
      <c r="A75" s="26"/>
      <c r="B75" s="17" t="s">
        <v>59</v>
      </c>
      <c r="C75" s="9" t="s">
        <v>180</v>
      </c>
      <c r="D75" s="4">
        <v>0</v>
      </c>
      <c r="E75" s="4">
        <v>5</v>
      </c>
      <c r="F75" s="4" t="s">
        <v>29</v>
      </c>
    </row>
    <row r="76" spans="1:6" s="2" customFormat="1" ht="21" customHeight="1">
      <c r="A76" s="26"/>
      <c r="B76" s="17" t="s">
        <v>167</v>
      </c>
      <c r="C76" s="9" t="s">
        <v>181</v>
      </c>
      <c r="D76" s="4">
        <v>0</v>
      </c>
      <c r="E76" s="4">
        <v>5</v>
      </c>
      <c r="F76" s="4" t="s">
        <v>29</v>
      </c>
    </row>
    <row r="77" spans="1:6" s="2" customFormat="1" ht="21" customHeight="1">
      <c r="A77" s="26"/>
      <c r="B77" s="17" t="s">
        <v>168</v>
      </c>
      <c r="C77" s="9" t="s">
        <v>182</v>
      </c>
      <c r="D77" s="4">
        <v>0</v>
      </c>
      <c r="E77" s="4">
        <v>5</v>
      </c>
      <c r="F77" s="4" t="s">
        <v>29</v>
      </c>
    </row>
    <row r="78" spans="1:6" s="2" customFormat="1" ht="21" customHeight="1">
      <c r="A78" s="26"/>
      <c r="B78" s="17" t="s">
        <v>169</v>
      </c>
      <c r="C78" s="9" t="s">
        <v>183</v>
      </c>
      <c r="D78" s="4">
        <v>0</v>
      </c>
      <c r="E78" s="4">
        <v>5</v>
      </c>
      <c r="F78" s="4" t="s">
        <v>29</v>
      </c>
    </row>
    <row r="79" spans="1:6" s="2" customFormat="1" ht="21" customHeight="1">
      <c r="A79" s="26"/>
      <c r="B79" s="17" t="s">
        <v>170</v>
      </c>
      <c r="C79" s="9" t="s">
        <v>184</v>
      </c>
      <c r="D79" s="4">
        <v>0</v>
      </c>
      <c r="E79" s="4">
        <v>5</v>
      </c>
      <c r="F79" s="4" t="s">
        <v>29</v>
      </c>
    </row>
    <row r="80" spans="1:6" s="2" customFormat="1" ht="21" customHeight="1">
      <c r="A80" s="26"/>
      <c r="B80" s="17" t="s">
        <v>171</v>
      </c>
      <c r="C80" s="9" t="s">
        <v>185</v>
      </c>
      <c r="D80" s="4">
        <v>0</v>
      </c>
      <c r="E80" s="4">
        <v>5</v>
      </c>
      <c r="F80" s="4" t="s">
        <v>29</v>
      </c>
    </row>
    <row r="81" spans="1:6" s="2" customFormat="1" ht="21" customHeight="1">
      <c r="A81" s="26"/>
      <c r="B81" s="17" t="s">
        <v>172</v>
      </c>
      <c r="C81" s="9" t="s">
        <v>186</v>
      </c>
      <c r="D81" s="4">
        <v>0</v>
      </c>
      <c r="E81" s="4">
        <v>5</v>
      </c>
      <c r="F81" s="4" t="s">
        <v>29</v>
      </c>
    </row>
    <row r="82" spans="1:6" s="2" customFormat="1" ht="21" customHeight="1">
      <c r="A82" s="26"/>
      <c r="B82" s="17" t="s">
        <v>173</v>
      </c>
      <c r="C82" s="9" t="s">
        <v>187</v>
      </c>
      <c r="D82" s="4">
        <v>0</v>
      </c>
      <c r="E82" s="4">
        <v>5</v>
      </c>
      <c r="F82" s="4" t="s">
        <v>29</v>
      </c>
    </row>
    <row r="83" spans="1:6" s="2" customFormat="1" ht="21" customHeight="1">
      <c r="A83" s="26" t="s">
        <v>174</v>
      </c>
      <c r="B83" s="18" t="s">
        <v>175</v>
      </c>
      <c r="C83" s="10" t="s">
        <v>188</v>
      </c>
      <c r="D83" s="4">
        <v>0</v>
      </c>
      <c r="E83" s="4">
        <v>5</v>
      </c>
      <c r="F83" s="4" t="s">
        <v>29</v>
      </c>
    </row>
    <row r="84" spans="1:6" s="2" customFormat="1" ht="21" customHeight="1">
      <c r="A84" s="26"/>
      <c r="B84" s="18" t="s">
        <v>25</v>
      </c>
      <c r="C84" s="10" t="s">
        <v>70</v>
      </c>
      <c r="D84" s="4">
        <v>0</v>
      </c>
      <c r="E84" s="4">
        <v>5</v>
      </c>
      <c r="F84" s="4" t="s">
        <v>29</v>
      </c>
    </row>
    <row r="85" spans="1:6" s="2" customFormat="1" ht="21" customHeight="1">
      <c r="A85" s="26"/>
      <c r="B85" s="18" t="s">
        <v>176</v>
      </c>
      <c r="C85" s="10" t="s">
        <v>71</v>
      </c>
      <c r="D85" s="4">
        <v>0</v>
      </c>
      <c r="E85" s="4">
        <v>5</v>
      </c>
      <c r="F85" s="4" t="s">
        <v>29</v>
      </c>
    </row>
    <row r="86" spans="1:6" s="2" customFormat="1" ht="21" customHeight="1">
      <c r="A86" s="26" t="s">
        <v>73</v>
      </c>
      <c r="B86" s="19" t="s">
        <v>74</v>
      </c>
      <c r="C86" s="11" t="s">
        <v>72</v>
      </c>
      <c r="D86" s="4">
        <v>0</v>
      </c>
      <c r="E86" s="4">
        <v>5</v>
      </c>
      <c r="F86" s="4" t="s">
        <v>29</v>
      </c>
    </row>
    <row r="87" spans="1:6" s="2" customFormat="1" ht="21" customHeight="1">
      <c r="A87" s="26"/>
      <c r="B87" s="19" t="s">
        <v>75</v>
      </c>
      <c r="C87" s="11" t="s">
        <v>106</v>
      </c>
      <c r="D87" s="4">
        <v>0</v>
      </c>
      <c r="E87" s="4">
        <v>5</v>
      </c>
      <c r="F87" s="4" t="s">
        <v>29</v>
      </c>
    </row>
    <row r="88" spans="1:6" s="2" customFormat="1" ht="21" customHeight="1">
      <c r="A88" s="26"/>
      <c r="B88" s="19" t="s">
        <v>76</v>
      </c>
      <c r="C88" s="11" t="s">
        <v>107</v>
      </c>
      <c r="D88" s="4">
        <v>0</v>
      </c>
      <c r="E88" s="4">
        <v>5</v>
      </c>
      <c r="F88" s="4" t="s">
        <v>29</v>
      </c>
    </row>
    <row r="89" spans="1:6" s="2" customFormat="1" ht="21" customHeight="1">
      <c r="A89" s="26"/>
      <c r="B89" s="19" t="s">
        <v>28</v>
      </c>
      <c r="C89" s="11" t="s">
        <v>108</v>
      </c>
      <c r="D89" s="4">
        <v>0</v>
      </c>
      <c r="E89" s="4">
        <v>5</v>
      </c>
      <c r="F89" s="4" t="s">
        <v>29</v>
      </c>
    </row>
    <row r="90" spans="1:6" s="2" customFormat="1" ht="21" customHeight="1">
      <c r="A90" s="26"/>
      <c r="B90" s="19" t="s">
        <v>77</v>
      </c>
      <c r="C90" s="11" t="s">
        <v>109</v>
      </c>
      <c r="D90" s="4">
        <v>0</v>
      </c>
      <c r="E90" s="4">
        <v>5</v>
      </c>
      <c r="F90" s="4" t="s">
        <v>29</v>
      </c>
    </row>
    <row r="91" spans="1:6" s="2" customFormat="1" ht="21" customHeight="1">
      <c r="A91" s="26"/>
      <c r="B91" s="19" t="s">
        <v>78</v>
      </c>
      <c r="C91" s="11" t="s">
        <v>110</v>
      </c>
      <c r="D91" s="4">
        <v>0</v>
      </c>
      <c r="E91" s="4">
        <v>5</v>
      </c>
      <c r="F91" s="4" t="s">
        <v>29</v>
      </c>
    </row>
    <row r="92" spans="1:6" s="2" customFormat="1" ht="21" customHeight="1">
      <c r="A92" s="26"/>
      <c r="B92" s="19" t="s">
        <v>79</v>
      </c>
      <c r="C92" s="11" t="s">
        <v>0</v>
      </c>
      <c r="D92" s="4">
        <v>0</v>
      </c>
      <c r="E92" s="4">
        <v>5</v>
      </c>
      <c r="F92" s="4" t="s">
        <v>29</v>
      </c>
    </row>
    <row r="93" spans="1:6" s="2" customFormat="1" ht="21" customHeight="1">
      <c r="A93" s="26"/>
      <c r="B93" s="19" t="s">
        <v>80</v>
      </c>
      <c r="C93" s="11" t="s">
        <v>1</v>
      </c>
      <c r="D93" s="4">
        <v>0</v>
      </c>
      <c r="E93" s="4">
        <v>5</v>
      </c>
      <c r="F93" s="4" t="s">
        <v>29</v>
      </c>
    </row>
    <row r="94" spans="1:6" s="2" customFormat="1" ht="21" customHeight="1">
      <c r="A94" s="26"/>
      <c r="B94" s="19" t="s">
        <v>81</v>
      </c>
      <c r="C94" s="11" t="s">
        <v>2</v>
      </c>
      <c r="D94" s="4">
        <v>0</v>
      </c>
      <c r="E94" s="4">
        <v>5</v>
      </c>
      <c r="F94" s="4" t="s">
        <v>29</v>
      </c>
    </row>
    <row r="95" spans="1:6" s="2" customFormat="1" ht="21" customHeight="1">
      <c r="A95" s="26"/>
      <c r="B95" s="19" t="s">
        <v>82</v>
      </c>
      <c r="C95" s="11" t="s">
        <v>3</v>
      </c>
      <c r="D95" s="4">
        <v>0</v>
      </c>
      <c r="E95" s="4">
        <v>5</v>
      </c>
      <c r="F95" s="4" t="s">
        <v>29</v>
      </c>
    </row>
    <row r="96" spans="1:6" s="2" customFormat="1" ht="21" customHeight="1">
      <c r="A96" s="26"/>
      <c r="B96" s="19" t="s">
        <v>83</v>
      </c>
      <c r="C96" s="11" t="s">
        <v>4</v>
      </c>
      <c r="D96" s="4">
        <v>0</v>
      </c>
      <c r="E96" s="4">
        <v>5</v>
      </c>
      <c r="F96" s="4" t="s">
        <v>29</v>
      </c>
    </row>
    <row r="97" spans="1:6" s="2" customFormat="1" ht="21" customHeight="1">
      <c r="A97" s="26"/>
      <c r="B97" s="19" t="s">
        <v>84</v>
      </c>
      <c r="C97" s="11" t="s">
        <v>5</v>
      </c>
      <c r="D97" s="4">
        <v>0</v>
      </c>
      <c r="E97" s="4">
        <v>5</v>
      </c>
      <c r="F97" s="4" t="s">
        <v>29</v>
      </c>
    </row>
    <row r="98" spans="1:6" s="2" customFormat="1" ht="21" customHeight="1">
      <c r="A98" s="26"/>
      <c r="B98" s="19" t="s">
        <v>85</v>
      </c>
      <c r="C98" s="11" t="s">
        <v>6</v>
      </c>
      <c r="D98" s="4">
        <v>0</v>
      </c>
      <c r="E98" s="4">
        <v>5</v>
      </c>
      <c r="F98" s="4" t="s">
        <v>29</v>
      </c>
    </row>
    <row r="99" spans="1:6" s="2" customFormat="1" ht="21" customHeight="1">
      <c r="A99" s="26"/>
      <c r="B99" s="19" t="s">
        <v>86</v>
      </c>
      <c r="C99" s="11" t="s">
        <v>7</v>
      </c>
      <c r="D99" s="4">
        <v>0</v>
      </c>
      <c r="E99" s="4">
        <v>5</v>
      </c>
      <c r="F99" s="4" t="s">
        <v>29</v>
      </c>
    </row>
    <row r="100" spans="1:6" s="2" customFormat="1" ht="21" customHeight="1">
      <c r="A100" s="26"/>
      <c r="B100" s="19" t="s">
        <v>87</v>
      </c>
      <c r="C100" s="11" t="s">
        <v>8</v>
      </c>
      <c r="D100" s="4">
        <v>0</v>
      </c>
      <c r="E100" s="4">
        <v>5</v>
      </c>
      <c r="F100" s="4" t="s">
        <v>29</v>
      </c>
    </row>
    <row r="101" spans="1:6" s="2" customFormat="1" ht="21" customHeight="1">
      <c r="A101" s="26"/>
      <c r="B101" s="19" t="s">
        <v>88</v>
      </c>
      <c r="C101" s="11" t="s">
        <v>9</v>
      </c>
      <c r="D101" s="4">
        <v>0</v>
      </c>
      <c r="E101" s="4">
        <v>5</v>
      </c>
      <c r="F101" s="4" t="s">
        <v>29</v>
      </c>
    </row>
    <row r="102" spans="1:6" s="2" customFormat="1" ht="21" customHeight="1">
      <c r="A102" s="26"/>
      <c r="B102" s="19" t="s">
        <v>144</v>
      </c>
      <c r="C102" s="11" t="s">
        <v>10</v>
      </c>
      <c r="D102" s="4">
        <v>0</v>
      </c>
      <c r="E102" s="4">
        <v>5</v>
      </c>
      <c r="F102" s="4" t="s">
        <v>29</v>
      </c>
    </row>
    <row r="103" spans="1:6" s="2" customFormat="1" ht="21" customHeight="1">
      <c r="A103" s="26"/>
      <c r="B103" s="19" t="s">
        <v>145</v>
      </c>
      <c r="C103" s="11" t="s">
        <v>11</v>
      </c>
      <c r="D103" s="4">
        <v>0</v>
      </c>
      <c r="E103" s="4">
        <v>5</v>
      </c>
      <c r="F103" s="4" t="s">
        <v>29</v>
      </c>
    </row>
    <row r="104" spans="1:6" s="2" customFormat="1" ht="21" customHeight="1">
      <c r="A104" s="26"/>
      <c r="B104" s="19" t="s">
        <v>146</v>
      </c>
      <c r="C104" s="11" t="s">
        <v>12</v>
      </c>
      <c r="D104" s="4">
        <v>0</v>
      </c>
      <c r="E104" s="4">
        <v>5</v>
      </c>
      <c r="F104" s="4" t="s">
        <v>29</v>
      </c>
    </row>
    <row r="105" spans="1:6" s="2" customFormat="1" ht="21" customHeight="1">
      <c r="A105" s="26"/>
      <c r="B105" s="19" t="s">
        <v>147</v>
      </c>
      <c r="C105" s="11" t="s">
        <v>13</v>
      </c>
      <c r="D105" s="4">
        <v>0</v>
      </c>
      <c r="E105" s="4">
        <v>5</v>
      </c>
      <c r="F105" s="4" t="s">
        <v>29</v>
      </c>
    </row>
    <row r="106" spans="1:6" s="2" customFormat="1" ht="21" customHeight="1">
      <c r="A106" s="26"/>
      <c r="B106" s="19" t="s">
        <v>98</v>
      </c>
      <c r="C106" s="11" t="s">
        <v>14</v>
      </c>
      <c r="D106" s="4">
        <v>0</v>
      </c>
      <c r="E106" s="4">
        <v>5</v>
      </c>
      <c r="F106" s="4" t="s">
        <v>29</v>
      </c>
    </row>
    <row r="107" spans="1:6" s="2" customFormat="1" ht="21" customHeight="1">
      <c r="A107" s="26"/>
      <c r="B107" s="19" t="s">
        <v>99</v>
      </c>
      <c r="C107" s="11" t="s">
        <v>15</v>
      </c>
      <c r="D107" s="4">
        <v>0</v>
      </c>
      <c r="E107" s="4">
        <v>5</v>
      </c>
      <c r="F107" s="4" t="s">
        <v>29</v>
      </c>
    </row>
    <row r="108" spans="1:6" s="2" customFormat="1" ht="21" customHeight="1">
      <c r="A108" s="26"/>
      <c r="B108" s="19" t="s">
        <v>100</v>
      </c>
      <c r="C108" s="11" t="s">
        <v>16</v>
      </c>
      <c r="D108" s="4">
        <v>0</v>
      </c>
      <c r="E108" s="4">
        <v>5</v>
      </c>
      <c r="F108" s="4" t="s">
        <v>29</v>
      </c>
    </row>
    <row r="109" spans="1:6" s="2" customFormat="1" ht="21" customHeight="1">
      <c r="A109" s="26"/>
      <c r="B109" s="19" t="s">
        <v>101</v>
      </c>
      <c r="C109" s="11" t="s">
        <v>17</v>
      </c>
      <c r="D109" s="4">
        <v>0</v>
      </c>
      <c r="E109" s="4">
        <v>5</v>
      </c>
      <c r="F109" s="4" t="s">
        <v>29</v>
      </c>
    </row>
    <row r="110" spans="1:6" s="2" customFormat="1" ht="21" customHeight="1">
      <c r="A110" s="26"/>
      <c r="B110" s="19" t="s">
        <v>102</v>
      </c>
      <c r="C110" s="11" t="s">
        <v>18</v>
      </c>
      <c r="D110" s="4">
        <v>0</v>
      </c>
      <c r="E110" s="4">
        <v>5</v>
      </c>
      <c r="F110" s="4" t="s">
        <v>29</v>
      </c>
    </row>
    <row r="111" spans="1:6" s="2" customFormat="1" ht="21" customHeight="1">
      <c r="A111" s="26"/>
      <c r="B111" s="19" t="s">
        <v>103</v>
      </c>
      <c r="C111" s="11" t="s">
        <v>19</v>
      </c>
      <c r="D111" s="4">
        <v>0</v>
      </c>
      <c r="E111" s="4">
        <v>5</v>
      </c>
      <c r="F111" s="4" t="s">
        <v>29</v>
      </c>
    </row>
    <row r="112" spans="1:6" s="2" customFormat="1" ht="21" customHeight="1">
      <c r="A112" s="26"/>
      <c r="B112" s="19" t="s">
        <v>104</v>
      </c>
      <c r="C112" s="11" t="s">
        <v>20</v>
      </c>
      <c r="D112" s="4">
        <v>0</v>
      </c>
      <c r="E112" s="4">
        <v>5</v>
      </c>
      <c r="F112" s="4" t="s">
        <v>29</v>
      </c>
    </row>
    <row r="113" spans="1:6" s="2" customFormat="1" ht="21" customHeight="1">
      <c r="A113" s="26"/>
      <c r="B113" s="19" t="s">
        <v>105</v>
      </c>
      <c r="C113" s="11" t="s">
        <v>21</v>
      </c>
      <c r="D113" s="4">
        <v>0</v>
      </c>
      <c r="E113" s="4">
        <v>5</v>
      </c>
      <c r="F113" s="4" t="s">
        <v>29</v>
      </c>
    </row>
    <row r="114" spans="1:6" s="2" customFormat="1" ht="21" customHeight="1">
      <c r="A114" s="26"/>
      <c r="B114" s="19" t="s">
        <v>26</v>
      </c>
      <c r="C114" s="11" t="s">
        <v>22</v>
      </c>
      <c r="D114" s="4">
        <v>0</v>
      </c>
      <c r="E114" s="4">
        <v>5</v>
      </c>
      <c r="F114" s="4" t="s">
        <v>29</v>
      </c>
    </row>
  </sheetData>
  <sheetProtection/>
  <autoFilter ref="A1:F114"/>
  <mergeCells count="5">
    <mergeCell ref="A86:A114"/>
    <mergeCell ref="A2:A27"/>
    <mergeCell ref="A28:A70"/>
    <mergeCell ref="A71:A82"/>
    <mergeCell ref="A83:A85"/>
  </mergeCells>
  <dataValidations count="1">
    <dataValidation type="list" allowBlank="1" showInputMessage="1" showErrorMessage="1" sqref="F2:F114">
      <formula1>"Evet,Hayır"</formula1>
    </dataValidation>
  </dataValidations>
  <printOptions horizontalCentered="1"/>
  <pageMargins left="0.3937007874015748" right="0.3937007874015748" top="0.7874015748031497" bottom="0.7874015748031497" header="0.5118110236220472" footer="0.5118110236220472"/>
  <pageSetup fitToHeight="2" horizontalDpi="600" verticalDpi="600" orientation="portrait" paperSize="9" scale="70"/>
  <headerFooter alignWithMargins="0">
    <oddHeader>&amp;C&amp;"Arial,Kalın"&amp;12YAŞAM ALANI TABLOSU</oddHeader>
  </headerFooter>
  <rowBreaks count="1" manualBreakCount="1">
    <brk id="7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cargo@cargo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Nurettin Selsil</dc:creator>
  <cp:keywords/>
  <dc:description/>
  <cp:lastModifiedBy>tınaz titiz</cp:lastModifiedBy>
  <cp:lastPrinted>2005-08-27T08:51:42Z</cp:lastPrinted>
  <dcterms:created xsi:type="dcterms:W3CDTF">2005-08-24T14:30:41Z</dcterms:created>
  <dcterms:modified xsi:type="dcterms:W3CDTF">2009-05-26T09:18:14Z</dcterms:modified>
  <cp:category/>
  <cp:version/>
  <cp:contentType/>
  <cp:contentStatus/>
</cp:coreProperties>
</file>